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<sst xmlns="http://schemas.openxmlformats.org/spreadsheetml/2006/main" count="10" uniqueCount="10">
  <si>
    <t>Week</t>
  </si>
  <si>
    <t>Lecture</t>
  </si>
  <si>
    <t>Contents</t>
  </si>
  <si>
    <t>Chapter</t>
  </si>
  <si>
    <t>Chapter 1 
-Section 1.1
-Other topic not in the text book..</t>
  </si>
  <si>
    <t>-Section 1.2
-Section 1.3.4
-Section 6.1.2:6.1.4
-Traceroute
-Section 1.3</t>
  </si>
  <si>
    <t>1 and more</t>
  </si>
  <si>
    <t>-section 1.4
-1.6
-1.5.1
-2.2
-2.1
 -2.3
-2.5</t>
  </si>
  <si>
    <t>1,2</t>
  </si>
  <si>
    <t>-Section 3.1.2
-3.2
-3.2.1
-3.2.2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</si>
</sst>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mbria"/>
      <family val="1"/>
    </font>
    <font>
      <b val="true"/>
      <sz val="10"/>
      <name val="Cambria"/>
      <family val="1"/>
    </font>
    <font>
      <b val="true"/>
      <sz val="10"/>
      <name val="Courier New"/>
      <family val="3"/>
    </font>
    <font>
      <b val="true"/>
      <sz val="10"/>
      <name val="Arial"/>
      <family val="2"/>
    </font>
    <font>
      <sz val="10"/>
      <name val="Freemono"/>
      <family val="3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8019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19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/>
  <cols>
    <col collapsed="false" hidden="false" max="3" min="1" style="0" width="12.3928571428571"/>
    <col collapsed="false" hidden="false" max="4" min="4" style="0" width="24.3061224489796"/>
    <col collapsed="false" hidden="false" max="1025" min="5" style="0" width="12.3928571428571"/>
  </cols>
  <sheetData>
    <row r="1" customFormat="false" ht="12.8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customFormat="false" ht="12.15" hidden="false" customHeight="true" outlineLevel="0" collapsed="false">
      <c r="A2" s="3" t="n">
        <v>1</v>
      </c>
      <c r="B2" s="4" t="str">
        <f aca="false">CONCATENATE("Week ",A2)</f>
        <v>Week 1</v>
      </c>
      <c r="C2" s="4" t="str">
        <f aca="false">CONCATENATE("Lecture ",A2)</f>
        <v>Lecture 1</v>
      </c>
      <c r="D2" s="5"/>
      <c r="E2" s="6"/>
    </row>
    <row r="3" customFormat="false" ht="12.15" hidden="false" customHeight="true" outlineLevel="0" collapsed="false">
      <c r="A3" s="3" t="n">
        <v>2</v>
      </c>
      <c r="B3" s="4" t="str">
        <f aca="false">CONCATENATE("Week ",A3)</f>
        <v>Week 2</v>
      </c>
      <c r="C3" s="4" t="str">
        <f aca="false">CONCATENATE("Lecture ",A3)</f>
        <v>Lecture 2</v>
      </c>
      <c r="D3" s="7" t="s">
        <v>4</v>
      </c>
      <c r="E3" s="8" t="n">
        <v>1</v>
      </c>
    </row>
    <row r="4" customFormat="false" ht="14.7" hidden="false" customHeight="true" outlineLevel="0" collapsed="false">
      <c r="A4" s="3" t="n">
        <v>3</v>
      </c>
      <c r="B4" s="4" t="str">
        <f aca="false">CONCATENATE("Week ",A4)</f>
        <v>Week 3</v>
      </c>
      <c r="C4" s="4" t="str">
        <f aca="false">CONCATENATE("Lecture ",A4)</f>
        <v>Lecture 3</v>
      </c>
      <c r="D4" s="7" t="s">
        <v>5</v>
      </c>
      <c r="E4" s="8" t="s">
        <v>6</v>
      </c>
    </row>
    <row r="5" customFormat="false" ht="16" hidden="false" customHeight="true" outlineLevel="0" collapsed="false">
      <c r="A5" s="3" t="n">
        <v>4</v>
      </c>
      <c r="B5" s="4" t="str">
        <f aca="false">CONCATENATE("Week ",A5)</f>
        <v>Week 4</v>
      </c>
      <c r="C5" s="4" t="str">
        <f aca="false">CONCATENATE("Lecture ",A5)</f>
        <v>Lecture 4</v>
      </c>
      <c r="D5" s="9" t="s">
        <v>7</v>
      </c>
      <c r="E5" s="8" t="s">
        <v>8</v>
      </c>
    </row>
    <row r="6" customFormat="false" ht="47.4" hidden="false" customHeight="false" outlineLevel="0" collapsed="false">
      <c r="A6" s="3" t="n">
        <v>5</v>
      </c>
      <c r="B6" s="4" t="str">
        <f aca="false">CONCATENATE("Week ",A6)</f>
        <v>Week 5</v>
      </c>
      <c r="C6" s="4" t="str">
        <f aca="false">CONCATENATE("Lecture ",A6)</f>
        <v>Lecture 5</v>
      </c>
      <c r="D6" s="7" t="s">
        <v>9</v>
      </c>
      <c r="E6" s="10" t="n">
        <v>3</v>
      </c>
    </row>
    <row r="7" customFormat="false" ht="12.8" hidden="false" customHeight="false" outlineLevel="0" collapsed="false">
      <c r="A7" s="3" t="n">
        <v>6</v>
      </c>
      <c r="B7" s="4" t="str">
        <f aca="false">CONCATENATE("Week ",A7)</f>
        <v>Week 6</v>
      </c>
      <c r="C7" s="4" t="str">
        <f aca="false">CONCATENATE("Lecture ",A7)</f>
        <v>Lecture 6</v>
      </c>
      <c r="D7" s="7"/>
      <c r="E7" s="10"/>
    </row>
    <row r="8" customFormat="false" ht="12.8" hidden="false" customHeight="false" outlineLevel="0" collapsed="false">
      <c r="A8" s="3" t="n">
        <v>7</v>
      </c>
      <c r="B8" s="4" t="str">
        <f aca="false">CONCATENATE("Week ",A8)</f>
        <v>Week 7</v>
      </c>
      <c r="C8" s="4" t="str">
        <f aca="false">CONCATENATE("Lecture ",A8)</f>
        <v>Lecture 7</v>
      </c>
      <c r="D8" s="7"/>
      <c r="E8" s="10"/>
    </row>
    <row r="9" customFormat="false" ht="12.8" hidden="false" customHeight="false" outlineLevel="0" collapsed="false">
      <c r="A9" s="3" t="n">
        <v>8</v>
      </c>
      <c r="B9" s="4" t="str">
        <f aca="false">CONCATENATE("Week ",A9)</f>
        <v>Week 8</v>
      </c>
      <c r="C9" s="4" t="str">
        <f aca="false">CONCATENATE("Lecture ",A9)</f>
        <v>Lecture 8</v>
      </c>
      <c r="E9" s="11"/>
    </row>
    <row r="10" customFormat="false" ht="12.8" hidden="false" customHeight="false" outlineLevel="0" collapsed="false">
      <c r="A10" s="3" t="n">
        <v>9</v>
      </c>
      <c r="B10" s="4" t="str">
        <f aca="false">CONCATENATE("Week ",A10)</f>
        <v>Week 9</v>
      </c>
      <c r="C10" s="4" t="str">
        <f aca="false">CONCATENATE("Lecture ",A10)</f>
        <v>Lecture 9</v>
      </c>
      <c r="D10" s="7"/>
      <c r="E10" s="10"/>
    </row>
    <row r="11" customFormat="false" ht="12.8" hidden="false" customHeight="false" outlineLevel="0" collapsed="false">
      <c r="A11" s="3" t="n">
        <v>10</v>
      </c>
      <c r="B11" s="4" t="str">
        <f aca="false">CONCATENATE("Week ",A11)</f>
        <v>Week 10</v>
      </c>
      <c r="C11" s="4" t="str">
        <f aca="false">CONCATENATE("Lecture ",A11)</f>
        <v>Lecture 10</v>
      </c>
      <c r="D11" s="7"/>
      <c r="E11" s="10"/>
    </row>
    <row r="12" customFormat="false" ht="12.8" hidden="false" customHeight="false" outlineLevel="0" collapsed="false">
      <c r="A12" s="3" t="n">
        <v>11</v>
      </c>
      <c r="B12" s="4" t="str">
        <f aca="false">CONCATENATE("Week ",A12)</f>
        <v>Week 11</v>
      </c>
      <c r="C12" s="4" t="str">
        <f aca="false">CONCATENATE("Lecture ",A12)</f>
        <v>Lecture 11</v>
      </c>
      <c r="D12" s="7"/>
      <c r="E12" s="10"/>
    </row>
    <row r="13" customFormat="false" ht="12.8" hidden="false" customHeight="false" outlineLevel="0" collapsed="false">
      <c r="A13" s="3" t="n">
        <v>12</v>
      </c>
      <c r="B13" s="4" t="str">
        <f aca="false">CONCATENATE("Week ",A13)</f>
        <v>Week 12</v>
      </c>
      <c r="C13" s="4" t="str">
        <f aca="false">CONCATENATE("Lecture ",A13)</f>
        <v>Lecture 12</v>
      </c>
      <c r="D13" s="7"/>
      <c r="E13" s="10"/>
    </row>
    <row r="14" customFormat="false" ht="12.8" hidden="false" customHeight="false" outlineLevel="0" collapsed="false">
      <c r="A14" s="3" t="n">
        <v>13</v>
      </c>
      <c r="B14" s="4" t="str">
        <f aca="false">CONCATENATE("Week ",A14)</f>
        <v>Week 13</v>
      </c>
      <c r="C14" s="4" t="str">
        <f aca="false">CONCATENATE("Lecture ",A14)</f>
        <v>Lecture 13</v>
      </c>
      <c r="D14" s="7"/>
      <c r="E14" s="10"/>
    </row>
    <row r="15" customFormat="false" ht="12.8" hidden="false" customHeight="false" outlineLevel="0" collapsed="false">
      <c r="A15" s="3" t="n">
        <v>14</v>
      </c>
      <c r="B15" s="4" t="str">
        <f aca="false">CONCATENATE("Week ",A15)</f>
        <v>Week 14</v>
      </c>
      <c r="C15" s="4" t="str">
        <f aca="false">CONCATENATE("Lecture ",A15)</f>
        <v>Lecture 14</v>
      </c>
      <c r="D15" s="7"/>
      <c r="E15" s="1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LibreOffice/5.0.0.5$MacOSX_X86_64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2015-10-13T03:11:18Z</dcterms:created>
  <dc:language>en-US</dc:language>
  <dcterms:modified xsi:type="dcterms:W3CDTF">2015-10-26T23:45:33Z</dcterms:modified>
  <cp:revision>4</cp:revision>
</cp:coreProperties>
</file>